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55" windowHeight="9720" activeTab="0"/>
  </bookViews>
  <sheets>
    <sheet name="Лист1" sheetId="1" r:id="rId1"/>
    <sheet name="Лист2" sheetId="2" r:id="rId2"/>
    <sheet name="Лист3" sheetId="3" r:id="rId3"/>
  </sheets>
  <definedNames>
    <definedName name="Варианты_ответов">'Лист1'!$S$14:$S$20</definedName>
    <definedName name="заполните_значение_из_списка">'Лист1'!$S$13:$S$20</definedName>
    <definedName name="_xlnm.Print_Area" localSheetId="0">'Лист1'!$A$1:$C$35</definedName>
  </definedNames>
  <calcPr fullCalcOnLoad="1" refMode="R1C1"/>
</workbook>
</file>

<file path=xl/sharedStrings.xml><?xml version="1.0" encoding="utf-8"?>
<sst xmlns="http://schemas.openxmlformats.org/spreadsheetml/2006/main" count="51" uniqueCount="39">
  <si>
    <t>№ п/п</t>
  </si>
  <si>
    <t>Наименование Вашей торговой точки</t>
  </si>
  <si>
    <t>Год основания</t>
  </si>
  <si>
    <t>Общая торговая площадь (всех Ваших магазинов)</t>
  </si>
  <si>
    <t>Товарная группа</t>
  </si>
  <si>
    <t>Общестроительный крепеж (саморезы, дюбеля, анкеры и т.д.)</t>
  </si>
  <si>
    <t>Метрический крепеж (болты, гайки и т.д.)</t>
  </si>
  <si>
    <t>Такелаж (талрепы, карабины, цепи, троса и т.д.)</t>
  </si>
  <si>
    <t>Перфорированный крепеж</t>
  </si>
  <si>
    <t>Среднемесячный закуп по товарным группам, тыс.руб.</t>
  </si>
  <si>
    <t>Садовая техника (бензокосы, культиваторы, мойки и т.д.)</t>
  </si>
  <si>
    <t>Силовая техника (генераторы, сварка, компрессоры и т.д.)</t>
  </si>
  <si>
    <t>Электроинструмент (перфораторы, шуруповерты, лобзики и т.д.)</t>
  </si>
  <si>
    <t>Абразивы (отрезные, зачистные, шлифовальные круги и т.д.)</t>
  </si>
  <si>
    <t>Расходный инструмент (буры, сверла, пилки и т.д.)</t>
  </si>
  <si>
    <t>Стремянки</t>
  </si>
  <si>
    <t>Среднемесячный закуп, т.р.</t>
  </si>
  <si>
    <t>нет в продаже</t>
  </si>
  <si>
    <t>планируем ввести в ассортимент</t>
  </si>
  <si>
    <t>менее 10т.р.</t>
  </si>
  <si>
    <t>10-50т.р.</t>
  </si>
  <si>
    <t>50-100т.р.</t>
  </si>
  <si>
    <t>100-200т.р.</t>
  </si>
  <si>
    <t>более 200т.р.</t>
  </si>
  <si>
    <t>заполните значение из списка</t>
  </si>
  <si>
    <t>___________________________</t>
  </si>
  <si>
    <t>Складской терминал                                       Крепеж Инструмент Оборудование</t>
  </si>
  <si>
    <t>(391) 249-15-05</t>
  </si>
  <si>
    <t xml:space="preserve">detalid@list.ru </t>
  </si>
  <si>
    <t>_______________________Кв.м.</t>
  </si>
  <si>
    <t>Город</t>
  </si>
  <si>
    <t>Компания Деталид</t>
  </si>
  <si>
    <t>www.detalid.ru</t>
  </si>
  <si>
    <t>Региональный склад Красноярского края по инструменту и крепежу</t>
  </si>
  <si>
    <r>
      <t xml:space="preserve">Для получения Дилерской </t>
    </r>
    <r>
      <rPr>
        <b/>
        <u val="single"/>
        <sz val="14"/>
        <color indexed="36"/>
        <rFont val="Calibri"/>
        <family val="2"/>
      </rPr>
      <t xml:space="preserve">скидки </t>
    </r>
    <r>
      <rPr>
        <b/>
        <u val="single"/>
        <sz val="14"/>
        <color indexed="36"/>
        <rFont val="Calibri"/>
        <family val="2"/>
      </rPr>
      <t>35% сроком на 3 месяца*</t>
    </r>
    <r>
      <rPr>
        <b/>
        <sz val="14"/>
        <color indexed="36"/>
        <rFont val="Calibri"/>
        <family val="2"/>
      </rPr>
      <t xml:space="preserve">, </t>
    </r>
  </si>
  <si>
    <t>**Иформация строго конфеденциальна и разглашению третьим лицам не подлежит</t>
  </si>
  <si>
    <t>*Скидка 35% сроком на 3 месяца предоставляется компаниям, не имеющим торговых отношений с                                                                                              компаниями ООО "Регионснаб" и ООО "Компания Деталид"  более 6 месяцев</t>
  </si>
  <si>
    <t>Заявка** на получение скидки 35%</t>
  </si>
  <si>
    <r>
      <t xml:space="preserve">просим Вас заполнить эту заявку и выслать на эл.адрес </t>
    </r>
    <r>
      <rPr>
        <b/>
        <u val="single"/>
        <sz val="14"/>
        <color indexed="36"/>
        <rFont val="Calibri"/>
        <family val="2"/>
      </rPr>
      <t>detalid@list.ru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</si>
</sst>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6"/>
      <name val="Calibri"/>
      <family val="2"/>
    </font>
    <font>
      <b/>
      <u val="single"/>
      <sz val="14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u val="single"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i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u val="single"/>
      <sz val="11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Calibri"/>
      <family val="2"/>
    </font>
    <font>
      <i/>
      <sz val="10"/>
      <color rgb="FF000000"/>
      <name val="Arial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rgb="FF7030A0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8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42" applyFont="1" applyBorder="1" applyAlignment="1">
      <alignment vertical="top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34" fillId="0" borderId="0" xfId="42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wrapText="1"/>
    </xf>
    <xf numFmtId="0" fontId="54" fillId="0" borderId="11" xfId="0" applyFont="1" applyBorder="1" applyAlignment="1">
      <alignment horizontal="left" vertical="top" wrapText="1"/>
    </xf>
    <xf numFmtId="0" fontId="55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0</xdr:row>
      <xdr:rowOff>28575</xdr:rowOff>
    </xdr:from>
    <xdr:to>
      <xdr:col>1</xdr:col>
      <xdr:colOff>3810000</xdr:colOff>
      <xdr:row>1</xdr:row>
      <xdr:rowOff>95250</xdr:rowOff>
    </xdr:to>
    <xdr:pic>
      <xdr:nvPicPr>
        <xdr:cNvPr id="1" name="Рисунок 1" descr="http://www.detalid.ru/bitrix/templates/store_minimal_blue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575"/>
          <a:ext cx="2543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talid@list.ru" TargetMode="External" /><Relationship Id="rId2" Type="http://schemas.openxmlformats.org/officeDocument/2006/relationships/hyperlink" Target="http://www.detali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7.28125" style="0" customWidth="1"/>
    <col min="2" max="2" width="60.8515625" style="0" customWidth="1"/>
    <col min="3" max="3" width="28.8515625" style="0" customWidth="1"/>
    <col min="19" max="19" width="42.421875" style="0" hidden="1" customWidth="1"/>
  </cols>
  <sheetData>
    <row r="1" spans="1:3" s="2" customFormat="1" ht="21.75" customHeight="1">
      <c r="A1" s="12" t="s">
        <v>27</v>
      </c>
      <c r="B1" s="9"/>
      <c r="C1" s="17" t="s">
        <v>26</v>
      </c>
    </row>
    <row r="2" spans="1:3" s="2" customFormat="1" ht="21" customHeight="1">
      <c r="A2" s="11" t="s">
        <v>28</v>
      </c>
      <c r="B2" s="10"/>
      <c r="C2" s="18"/>
    </row>
    <row r="3" spans="1:3" ht="37.5" customHeight="1">
      <c r="A3" s="19" t="s">
        <v>34</v>
      </c>
      <c r="B3" s="19"/>
      <c r="C3" s="19"/>
    </row>
    <row r="4" spans="1:3" ht="37.5" customHeight="1">
      <c r="A4" s="20" t="s">
        <v>38</v>
      </c>
      <c r="B4" s="20"/>
      <c r="C4" s="20"/>
    </row>
    <row r="6" ht="33.75" customHeight="1"/>
    <row r="7" spans="1:3" ht="28.5">
      <c r="A7" s="16" t="s">
        <v>37</v>
      </c>
      <c r="B7" s="16"/>
      <c r="C7" s="16"/>
    </row>
    <row r="9" spans="1:3" ht="15" customHeight="1">
      <c r="A9" s="5" t="s">
        <v>35</v>
      </c>
      <c r="C9" s="3"/>
    </row>
    <row r="10" ht="15">
      <c r="C10" s="3"/>
    </row>
    <row r="11" spans="2:3" ht="19.5" customHeight="1">
      <c r="B11" s="4" t="s">
        <v>1</v>
      </c>
      <c r="C11" t="s">
        <v>25</v>
      </c>
    </row>
    <row r="12" spans="2:3" ht="19.5" customHeight="1">
      <c r="B12" s="4" t="s">
        <v>30</v>
      </c>
      <c r="C12" t="s">
        <v>25</v>
      </c>
    </row>
    <row r="13" spans="2:19" ht="19.5" customHeight="1">
      <c r="B13" s="4" t="s">
        <v>2</v>
      </c>
      <c r="C13" t="s">
        <v>25</v>
      </c>
      <c r="S13" t="s">
        <v>24</v>
      </c>
    </row>
    <row r="14" spans="2:19" ht="19.5" customHeight="1">
      <c r="B14" s="4" t="s">
        <v>3</v>
      </c>
      <c r="C14" t="s">
        <v>29</v>
      </c>
      <c r="S14" t="s">
        <v>17</v>
      </c>
    </row>
    <row r="15" ht="20.25" customHeight="1">
      <c r="S15" t="s">
        <v>18</v>
      </c>
    </row>
    <row r="16" spans="1:19" ht="15">
      <c r="A16" s="15" t="s">
        <v>9</v>
      </c>
      <c r="B16" s="15"/>
      <c r="C16" s="15"/>
      <c r="S16" t="s">
        <v>19</v>
      </c>
    </row>
    <row r="17" spans="1:19" ht="15">
      <c r="A17" s="15"/>
      <c r="B17" s="15"/>
      <c r="C17" s="15"/>
      <c r="S17" t="s">
        <v>20</v>
      </c>
    </row>
    <row r="18" ht="7.5" customHeight="1">
      <c r="S18" t="s">
        <v>21</v>
      </c>
    </row>
    <row r="19" spans="1:19" s="2" customFormat="1" ht="30.75" customHeight="1">
      <c r="A19" s="7" t="s">
        <v>0</v>
      </c>
      <c r="B19" s="7" t="s">
        <v>4</v>
      </c>
      <c r="C19" s="7" t="s">
        <v>16</v>
      </c>
      <c r="S19" s="2" t="s">
        <v>22</v>
      </c>
    </row>
    <row r="20" spans="1:19" s="1" customFormat="1" ht="31.5" customHeight="1">
      <c r="A20" s="8">
        <v>1</v>
      </c>
      <c r="B20" s="6" t="s">
        <v>5</v>
      </c>
      <c r="C20" s="6" t="s">
        <v>24</v>
      </c>
      <c r="S20" s="1" t="s">
        <v>23</v>
      </c>
    </row>
    <row r="21" spans="1:3" s="1" customFormat="1" ht="31.5" customHeight="1">
      <c r="A21" s="8">
        <v>2</v>
      </c>
      <c r="B21" s="6" t="s">
        <v>6</v>
      </c>
      <c r="C21" s="6" t="s">
        <v>24</v>
      </c>
    </row>
    <row r="22" spans="1:3" s="1" customFormat="1" ht="31.5" customHeight="1">
      <c r="A22" s="8">
        <v>3</v>
      </c>
      <c r="B22" s="6" t="s">
        <v>7</v>
      </c>
      <c r="C22" s="6" t="s">
        <v>24</v>
      </c>
    </row>
    <row r="23" spans="1:3" s="1" customFormat="1" ht="31.5" customHeight="1">
      <c r="A23" s="8">
        <v>4</v>
      </c>
      <c r="B23" s="6" t="s">
        <v>8</v>
      </c>
      <c r="C23" s="6" t="s">
        <v>24</v>
      </c>
    </row>
    <row r="24" spans="1:3" s="1" customFormat="1" ht="31.5" customHeight="1">
      <c r="A24" s="8">
        <v>5</v>
      </c>
      <c r="B24" s="6" t="s">
        <v>13</v>
      </c>
      <c r="C24" s="6" t="s">
        <v>24</v>
      </c>
    </row>
    <row r="25" spans="1:3" s="1" customFormat="1" ht="31.5" customHeight="1">
      <c r="A25" s="8">
        <v>6</v>
      </c>
      <c r="B25" s="6" t="s">
        <v>14</v>
      </c>
      <c r="C25" s="6" t="s">
        <v>24</v>
      </c>
    </row>
    <row r="26" spans="1:3" s="1" customFormat="1" ht="31.5" customHeight="1">
      <c r="A26" s="8">
        <v>7</v>
      </c>
      <c r="B26" s="6" t="s">
        <v>15</v>
      </c>
      <c r="C26" s="6" t="s">
        <v>24</v>
      </c>
    </row>
    <row r="27" spans="1:3" s="1" customFormat="1" ht="31.5" customHeight="1">
      <c r="A27" s="8">
        <v>8</v>
      </c>
      <c r="B27" s="6" t="s">
        <v>12</v>
      </c>
      <c r="C27" s="6" t="s">
        <v>24</v>
      </c>
    </row>
    <row r="28" spans="1:3" s="1" customFormat="1" ht="31.5" customHeight="1">
      <c r="A28" s="8">
        <v>9</v>
      </c>
      <c r="B28" s="6" t="s">
        <v>10</v>
      </c>
      <c r="C28" s="6" t="s">
        <v>24</v>
      </c>
    </row>
    <row r="29" spans="1:3" s="1" customFormat="1" ht="31.5" customHeight="1">
      <c r="A29" s="8">
        <v>10</v>
      </c>
      <c r="B29" s="6" t="s">
        <v>11</v>
      </c>
      <c r="C29" s="6" t="s">
        <v>24</v>
      </c>
    </row>
    <row r="31" spans="1:3" ht="26.25" customHeight="1">
      <c r="A31" s="21" t="s">
        <v>36</v>
      </c>
      <c r="B31" s="21"/>
      <c r="C31" s="21"/>
    </row>
    <row r="33" ht="15">
      <c r="A33" s="13" t="s">
        <v>31</v>
      </c>
    </row>
    <row r="34" ht="15">
      <c r="A34" s="14" t="s">
        <v>32</v>
      </c>
    </row>
    <row r="35" ht="15">
      <c r="A35" s="13" t="s">
        <v>33</v>
      </c>
    </row>
  </sheetData>
  <sheetProtection/>
  <mergeCells count="6">
    <mergeCell ref="A16:C17"/>
    <mergeCell ref="A7:C7"/>
    <mergeCell ref="C1:C2"/>
    <mergeCell ref="A3:C3"/>
    <mergeCell ref="A4:C4"/>
    <mergeCell ref="A31:C31"/>
  </mergeCells>
  <dataValidations count="1">
    <dataValidation type="list" allowBlank="1" showInputMessage="1" showErrorMessage="1" sqref="C20:C29">
      <formula1>заполните_значение_из_списка</formula1>
    </dataValidation>
  </dataValidations>
  <hyperlinks>
    <hyperlink ref="A2" r:id="rId1" display="detalid@list.ru "/>
    <hyperlink ref="A34" r:id="rId2" display="http://www.detalid.ru/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Студия интерьера "Арте"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Жданов Виталий Андреевич</dc:creator>
  <cp:keywords/>
  <dc:description/>
  <cp:lastModifiedBy>Жданов Виталий Андреевич</cp:lastModifiedBy>
  <cp:lastPrinted>2014-03-06T08:06:16Z</cp:lastPrinted>
  <dcterms:created xsi:type="dcterms:W3CDTF">2014-03-06T05:14:45Z</dcterms:created>
  <dcterms:modified xsi:type="dcterms:W3CDTF">2014-04-01T00:46:14Z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